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word map" sheetId="1" state="visible" r:id="rId1"/>
    <sheet xmlns:r="http://schemas.openxmlformats.org/officeDocument/2006/relationships" name="Where keywords go" sheetId="2" state="visible" r:id="rId2"/>
    <sheet xmlns:r="http://schemas.openxmlformats.org/officeDocument/2006/relationships" name="How to use" sheetId="3" state="visible" r:id="rId3"/>
    <sheet xmlns:r="http://schemas.openxmlformats.org/officeDocument/2006/relationships" name="Our study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6"/>
      <sz val="16"/>
    </font>
    <font>
      <i val="1"/>
      <color rgb="00475569"/>
    </font>
    <font>
      <name val="Calibri"/>
      <b val="1"/>
      <color rgb="00FFFFFF"/>
      <sz val="11"/>
    </font>
    <font>
      <b val="1"/>
      <color rgb="000F1F36"/>
    </font>
  </fonts>
  <fills count="4">
    <fill>
      <patternFill/>
    </fill>
    <fill>
      <patternFill patternType="gray125"/>
    </fill>
    <fill>
      <patternFill patternType="solid">
        <fgColor rgb="000F1F36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bottom style="thin">
        <color rgb="00D5DEE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3" borderId="1" pivotButton="0" quotePrefix="0" xfId="0"/>
    <xf numFmtId="0" fontId="0" fillId="0" borderId="1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2" borderId="0" pivotButton="0" quotePrefix="0" xfId="0"/>
  </cellXfs>
  <cellStyles count="1">
    <cellStyle name="Normal" xfId="0" builtinId="0" hidden="0"/>
  </cellStyles>
  <dxfs count="1">
    <dxf>
      <font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3" customWidth="1" min="4" max="4"/>
    <col width="24" customWidth="1" min="5" max="5"/>
    <col width="34" customWidth="1" min="6" max="6"/>
    <col width="46" customWidth="1" min="7" max="7"/>
    <col width="11" customWidth="1" min="8" max="8"/>
    <col width="13" customWidth="1" min="9" max="9"/>
    <col width="30" customWidth="1" min="10" max="10"/>
    <col width="24" customWidth="1" min="12" max="12"/>
  </cols>
  <sheetData>
    <row r="1">
      <c r="A1" s="1" t="inlineStr">
        <is>
          <t>Local keyword map</t>
        </is>
      </c>
    </row>
    <row r="2">
      <c r="A2" s="2" t="inlineStr">
        <is>
          <t>Free template by SEOs Hut. Guide: https://seoshut.com/blog/local-seo-keyword-research/  Grey rows are examples from our 1 Nov 2026 Austin data: overwrite them.</t>
        </is>
      </c>
    </row>
    <row r="4" ht="34" customHeight="1">
      <c r="A4" s="3" t="inlineStr">
        <is>
          <t>Keyword</t>
        </is>
      </c>
      <c r="B4" s="3" t="inlineStr">
        <is>
          <t>Pattern</t>
        </is>
      </c>
      <c r="C4" s="3" t="inlineStr">
        <is>
          <t>Avg. monthly searches (Keyword Planner, your city)</t>
        </is>
      </c>
      <c r="D4" s="3" t="inlineStr">
        <is>
          <t>Map pack on page 1?</t>
        </is>
      </c>
      <c r="E4" s="3" t="inlineStr">
        <is>
          <t>Home</t>
        </is>
      </c>
      <c r="F4" s="3" t="inlineStr">
        <is>
          <t>Where exactly (URL or profile field)</t>
        </is>
      </c>
      <c r="G4" s="3" t="inlineStr">
        <is>
          <t>Title tag (service pages)</t>
        </is>
      </c>
      <c r="H4" s="3" t="inlineStr">
        <is>
          <t>Rank today</t>
        </is>
      </c>
      <c r="I4" s="3" t="inlineStr">
        <is>
          <t>Rank in 90 days</t>
        </is>
      </c>
      <c r="J4" s="3" t="inlineStr">
        <is>
          <t>Notes</t>
        </is>
      </c>
      <c r="L4" s="4" t="inlineStr">
        <is>
          <t>Keywords per home</t>
        </is>
      </c>
    </row>
    <row r="5">
      <c r="A5" s="5" t="inlineStr">
        <is>
          <t>plumber near me</t>
        </is>
      </c>
      <c r="B5" s="5" t="inlineStr">
        <is>
          <t>Near me</t>
        </is>
      </c>
      <c r="C5" s="5" t="n">
        <v>2900</v>
      </c>
      <c r="D5" s="5" t="inlineStr">
        <is>
          <t>Yes</t>
        </is>
      </c>
      <c r="E5" s="5" t="inlineStr">
        <is>
          <t>Google Business Profile</t>
        </is>
      </c>
      <c r="F5" s="5" t="inlineStr">
        <is>
          <t>Primary category: Plumber; services list</t>
        </is>
      </c>
      <c r="G5" s="5" t="inlineStr"/>
      <c r="H5" s="5" t="inlineStr"/>
      <c r="I5" s="5" t="inlineStr"/>
      <c r="J5" s="5" t="inlineStr"/>
      <c r="L5" t="inlineStr">
        <is>
          <t>Google Business Profile</t>
        </is>
      </c>
      <c r="M5">
        <f>COUNTIF($E$5:$E$85,L5)</f>
        <v/>
      </c>
    </row>
    <row r="6">
      <c r="A6" s="5" t="inlineStr">
        <is>
          <t>plumber</t>
        </is>
      </c>
      <c r="B6" s="5" t="inlineStr">
        <is>
          <t>Service only</t>
        </is>
      </c>
      <c r="C6" s="5" t="n">
        <v>3600</v>
      </c>
      <c r="D6" s="5" t="inlineStr">
        <is>
          <t>Yes</t>
        </is>
      </c>
      <c r="E6" s="5" t="inlineStr">
        <is>
          <t>Google Business Profile</t>
        </is>
      </c>
      <c r="F6" s="5" t="inlineStr">
        <is>
          <t>Primary category + homepage</t>
        </is>
      </c>
      <c r="G6" s="5" t="inlineStr"/>
      <c r="H6" s="5" t="inlineStr"/>
      <c r="I6" s="5" t="inlineStr"/>
      <c r="J6" s="5" t="inlineStr"/>
      <c r="L6" t="inlineStr">
        <is>
          <t>Service page</t>
        </is>
      </c>
      <c r="M6">
        <f>COUNTIF($E$5:$E$85,L6)</f>
        <v/>
      </c>
    </row>
    <row r="7">
      <c r="A7" s="5" t="inlineStr">
        <is>
          <t>plumber austin</t>
        </is>
      </c>
      <c r="B7" s="5" t="inlineStr">
        <is>
          <t>Service + city</t>
        </is>
      </c>
      <c r="C7" s="5" t="n">
        <v>2400</v>
      </c>
      <c r="D7" s="5" t="inlineStr">
        <is>
          <t>Yes</t>
        </is>
      </c>
      <c r="E7" s="5" t="inlineStr">
        <is>
          <t>Service page</t>
        </is>
      </c>
      <c r="F7" s="5" t="inlineStr">
        <is>
          <t>/plumbing/</t>
        </is>
      </c>
      <c r="G7" s="5" t="inlineStr">
        <is>
          <t>Plumber in Austin, TX | Your Business Name</t>
        </is>
      </c>
      <c r="H7" s="5" t="inlineStr"/>
      <c r="I7" s="5" t="inlineStr"/>
      <c r="J7" s="5" t="inlineStr"/>
      <c r="L7" t="inlineStr">
        <is>
          <t>Area page</t>
        </is>
      </c>
      <c r="M7">
        <f>COUNTIF($E$5:$E$85,L7)</f>
        <v/>
      </c>
    </row>
    <row r="8">
      <c r="A8" s="5" t="inlineStr">
        <is>
          <t>best plumber austin</t>
        </is>
      </c>
      <c r="B8" s="5" t="inlineStr">
        <is>
          <t>Best + city</t>
        </is>
      </c>
      <c r="C8" s="5" t="n">
        <v>210</v>
      </c>
      <c r="D8" s="5" t="inlineStr">
        <is>
          <t>Yes</t>
        </is>
      </c>
      <c r="E8" s="5" t="inlineStr">
        <is>
          <t>Google Business Profile</t>
        </is>
      </c>
      <c r="F8" s="5" t="inlineStr">
        <is>
          <t>Reviews (ask every customer)</t>
        </is>
      </c>
      <c r="G8" s="5" t="inlineStr"/>
      <c r="H8" s="5" t="inlineStr"/>
      <c r="I8" s="5" t="inlineStr"/>
      <c r="J8" s="5" t="inlineStr">
        <is>
          <t>Small, but buyers ready to call</t>
        </is>
      </c>
      <c r="L8" t="inlineStr">
        <is>
          <t>FAQ or guide</t>
        </is>
      </c>
      <c r="M8">
        <f>COUNTIF($E$5:$E$85,L8)</f>
        <v/>
      </c>
    </row>
    <row r="9">
      <c r="A9" s="5" t="inlineStr">
        <is>
          <t>emergency plumber austin</t>
        </is>
      </c>
      <c r="B9" s="5" t="inlineStr">
        <is>
          <t>Service + city</t>
        </is>
      </c>
      <c r="C9" s="5" t="inlineStr"/>
      <c r="D9" s="5" t="inlineStr"/>
      <c r="E9" s="5" t="inlineStr">
        <is>
          <t>Service page</t>
        </is>
      </c>
      <c r="F9" s="5" t="inlineStr">
        <is>
          <t>/emergency-plumbing/</t>
        </is>
      </c>
      <c r="G9" s="5" t="inlineStr">
        <is>
          <t>Emergency Plumber in Austin, TX | Your Business Name</t>
        </is>
      </c>
      <c r="H9" s="5" t="inlineStr"/>
      <c r="I9" s="5" t="inlineStr"/>
      <c r="J9" s="5" t="inlineStr">
        <is>
          <t>Check volume in Keyword Planner</t>
        </is>
      </c>
      <c r="L9" t="inlineStr">
        <is>
          <t>Skip</t>
        </is>
      </c>
      <c r="M9">
        <f>COUNTIF($E$5:$E$85,L9)</f>
        <v/>
      </c>
    </row>
    <row r="10">
      <c r="A10" s="5" t="inlineStr">
        <is>
          <t>how much does a plumber cost in austin</t>
        </is>
      </c>
      <c r="B10" s="5" t="inlineStr">
        <is>
          <t>Question</t>
        </is>
      </c>
      <c r="C10" s="5" t="inlineStr"/>
      <c r="D10" s="5" t="inlineStr"/>
      <c r="E10" s="5" t="inlineStr">
        <is>
          <t>FAQ or guide</t>
        </is>
      </c>
      <c r="F10" s="5" t="inlineStr">
        <is>
          <t>FAQ on /plumbing/</t>
        </is>
      </c>
      <c r="G10" s="5" t="inlineStr"/>
      <c r="H10" s="5" t="inlineStr"/>
      <c r="I10" s="5" t="inlineStr"/>
      <c r="J10" s="5" t="inlineStr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</row>
  </sheetData>
  <conditionalFormatting sqref="A5:J85">
    <cfRule type="expression" priority="1" dxfId="0">
      <formula>$E5="Skip"</formula>
    </cfRule>
  </conditionalFormatting>
  <dataValidations count="3">
    <dataValidation sqref="B5:B85" showDropDown="0" showInputMessage="0" showErrorMessage="0" allowBlank="1" type="list">
      <formula1>"Near me,Service only,Service + city,Service + area,Best + city,Emergency,Cost,Question,Brand"</formula1>
    </dataValidation>
    <dataValidation sqref="E5:E85" showDropDown="0" showInputMessage="0" showErrorMessage="0" allowBlank="1" type="list">
      <formula1>"Google Business Profile,Service page,Area page,FAQ or guide,Skip"</formula1>
    </dataValidation>
    <dataValidation sqref="D5:D85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30" customWidth="1" min="3" max="3"/>
    <col width="70" customWidth="1" min="4" max="4"/>
  </cols>
  <sheetData>
    <row r="1">
      <c r="A1" s="7" t="inlineStr">
        <is>
          <t>Keyword type</t>
        </is>
      </c>
      <c r="B1" s="7" t="inlineStr">
        <is>
          <t>Example</t>
        </is>
      </c>
      <c r="C1" s="7" t="inlineStr">
        <is>
          <t>Home</t>
        </is>
      </c>
      <c r="D1" s="7" t="inlineStr">
        <is>
          <t>How to use it</t>
        </is>
      </c>
    </row>
    <row r="2">
      <c r="A2" s="8" t="inlineStr">
        <is>
          <t>Near me</t>
        </is>
      </c>
      <c r="B2" s="8" t="inlineStr">
        <is>
          <t>plumber near me</t>
        </is>
      </c>
      <c r="C2" s="8" t="inlineStr">
        <is>
          <t>Google Business Profile</t>
        </is>
      </c>
      <c r="D2" s="8" t="inlineStr">
        <is>
          <t>Most specific primary category, full services list, reviews. Never add "near me" to your name or pages.</t>
        </is>
      </c>
    </row>
    <row r="3">
      <c r="A3" s="8" t="inlineStr">
        <is>
          <t>Service only</t>
        </is>
      </c>
      <c r="B3" s="8" t="inlineStr">
        <is>
          <t>plumber</t>
        </is>
      </c>
      <c r="C3" s="8" t="inlineStr">
        <is>
          <t>Google Business Profile + homepage</t>
        </is>
      </c>
      <c r="D3" s="8" t="inlineStr">
        <is>
          <t>Same as above; your homepage title names your main service and city.</t>
        </is>
      </c>
    </row>
    <row r="4">
      <c r="A4" s="8" t="inlineStr">
        <is>
          <t>Service + city</t>
        </is>
      </c>
      <c r="B4" s="8" t="inlineStr">
        <is>
          <t>plumber austin</t>
        </is>
      </c>
      <c r="C4" s="8" t="inlineStr">
        <is>
          <t>Service page</t>
        </is>
      </c>
      <c r="D4" s="8" t="inlineStr">
        <is>
          <t>One page per service. Title: Service in City, ST | Business Name. Use the phrase in the H1 and URL.</t>
        </is>
      </c>
    </row>
    <row r="5">
      <c r="A5" s="8" t="inlineStr">
        <is>
          <t>Service + nearby town</t>
        </is>
      </c>
      <c r="B5" s="8" t="inlineStr">
        <is>
          <t>plumber round rock</t>
        </is>
      </c>
      <c r="C5" s="8" t="inlineStr">
        <is>
          <t>Area page (only with real work there)</t>
        </is>
      </c>
      <c r="D5" s="8" t="inlineStr">
        <is>
          <t>Real jobs, photos, a local review, travel time. Never a copy of another city page.</t>
        </is>
      </c>
    </row>
    <row r="6">
      <c r="A6" s="8" t="inlineStr">
        <is>
          <t>Best / top</t>
        </is>
      </c>
      <c r="B6" s="8" t="inlineStr">
        <is>
          <t>best plumber austin</t>
        </is>
      </c>
      <c r="C6" s="8" t="inlineStr">
        <is>
          <t>Google Business Profile (reviews)</t>
        </is>
      </c>
      <c r="D6" s="8" t="inlineStr">
        <is>
          <t>Win it with reviews and replies, not with the word "best" on your site.</t>
        </is>
      </c>
    </row>
    <row r="7">
      <c r="A7" s="8" t="inlineStr">
        <is>
          <t>Emergency / 24 hour</t>
        </is>
      </c>
      <c r="B7" s="8" t="inlineStr">
        <is>
          <t>24 hour plumber austin</t>
        </is>
      </c>
      <c r="C7" s="8" t="inlineStr">
        <is>
          <t>Service page</t>
        </is>
      </c>
      <c r="D7" s="8" t="inlineStr">
        <is>
          <t>Only if you really answer at night. Put the hours on your profile too.</t>
        </is>
      </c>
    </row>
    <row r="8">
      <c r="A8" s="8" t="inlineStr">
        <is>
          <t>Cost / price</t>
        </is>
      </c>
      <c r="B8" s="8" t="inlineStr">
        <is>
          <t>plumber cost austin</t>
        </is>
      </c>
      <c r="C8" s="8" t="inlineStr">
        <is>
          <t>FAQ or guide</t>
        </is>
      </c>
      <c r="D8" s="8" t="inlineStr">
        <is>
          <t>Give a real price range or what drives the price.</t>
        </is>
      </c>
    </row>
    <row r="9">
      <c r="A9" s="8" t="inlineStr">
        <is>
          <t>Question</t>
        </is>
      </c>
      <c r="B9" s="8" t="inlineStr">
        <is>
          <t>how to unclog a drain</t>
        </is>
      </c>
      <c r="C9" s="8" t="inlineStr">
        <is>
          <t>FAQ or guide</t>
        </is>
      </c>
      <c r="D9" s="8" t="inlineStr">
        <is>
          <t>Answer in the first sentence, in plain words.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1. List every service in the words customers use (and your Google Business Profile categories).</t>
        </is>
      </c>
    </row>
    <row r="2">
      <c r="A2" t="inlineStr">
        <is>
          <t>2. List the places you really serve: your city, nearby towns, neighbourhoods.</t>
        </is>
      </c>
    </row>
    <row r="3">
      <c r="A3" t="inlineStr">
        <is>
          <t>3. Use the free Local Keyword Map Builder on the guide page to combine them, or type keywords in column A.</t>
        </is>
      </c>
    </row>
    <row r="4">
      <c r="A4" t="inlineStr">
        <is>
          <t>4. Paste the list into Google Keyword Planner &gt; Get search volume and forecasts, location = your city. Copy Avg. monthly searches into column C.</t>
        </is>
      </c>
    </row>
    <row r="5">
      <c r="A5" t="inlineStr">
        <is>
          <t>5. Search each keyword on Google. Note in column D if a map pack shows.</t>
        </is>
      </c>
    </row>
    <row r="6">
      <c r="A6" t="inlineStr">
        <is>
          <t>6. Pick ONE home per keyword in column E (see the "Where keywords go" tab). Mark tiny or irrelevant ones Skip.</t>
        </is>
      </c>
    </row>
    <row r="7">
      <c r="A7" t="inlineStr">
        <is>
          <t>7. Write the title tag for service pages in column G, then track rankings with the free SEOs Hut Keyword Rank Checker.</t>
        </is>
      </c>
    </row>
    <row r="8">
      <c r="A8" t="inlineStr"/>
    </row>
    <row r="9">
      <c r="A9" t="inlineStr">
        <is>
          <t>Guide: https://seoshut.com/blog/local-seo-keyword-research/</t>
        </is>
      </c>
    </row>
    <row r="10">
      <c r="A10" t="inlineStr">
        <is>
          <t>Keyword Rank Checker: https://seoshut.com/tools/keyword-rank-checker/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30" customWidth="1" min="4" max="4"/>
    <col width="22" customWidth="1" min="5" max="5"/>
    <col width="10" customWidth="1" min="6" max="6"/>
  </cols>
  <sheetData>
    <row r="1">
      <c r="A1" t="inlineStr">
        <is>
          <t>SEOs Hut study, 1 Nov 2026: Google Ads average monthly searches (12 months to Sep 2026) and suggested CPC, location set to each city. Blank = too little volume for Google to report.</t>
        </is>
      </c>
    </row>
    <row r="2">
      <c r="A2" s="9" t="inlineStr">
        <is>
          <t>city</t>
        </is>
      </c>
      <c r="B2" s="9" t="inlineStr">
        <is>
          <t>trade</t>
        </is>
      </c>
      <c r="C2" s="9" t="inlineStr">
        <is>
          <t>pattern</t>
        </is>
      </c>
      <c r="D2" s="9" t="inlineStr">
        <is>
          <t>keyword</t>
        </is>
      </c>
      <c r="E2" s="9" t="inlineStr">
        <is>
          <t>avg_monthly_searches</t>
        </is>
      </c>
      <c r="F2" s="9" t="inlineStr">
        <is>
          <t>cpc_usd</t>
        </is>
      </c>
    </row>
    <row r="3">
      <c r="A3" t="inlineStr">
        <is>
          <t>Phoenix</t>
        </is>
      </c>
      <c r="B3" t="inlineStr">
        <is>
          <t>plumber</t>
        </is>
      </c>
      <c r="C3" t="inlineStr">
        <is>
          <t>service only</t>
        </is>
      </c>
      <c r="D3" t="inlineStr">
        <is>
          <t>plumber</t>
        </is>
      </c>
      <c r="E3" t="n">
        <v>5400</v>
      </c>
      <c r="F3" t="n">
        <v>58.16</v>
      </c>
    </row>
    <row r="4">
      <c r="A4" t="inlineStr">
        <is>
          <t>Phoenix</t>
        </is>
      </c>
      <c r="B4" t="inlineStr">
        <is>
          <t>plumber</t>
        </is>
      </c>
      <c r="C4" t="inlineStr">
        <is>
          <t>service + near me</t>
        </is>
      </c>
      <c r="D4" t="inlineStr">
        <is>
          <t>plumber near me</t>
        </is>
      </c>
      <c r="E4" t="n">
        <v>3600</v>
      </c>
      <c r="F4" t="n">
        <v>81.42</v>
      </c>
    </row>
    <row r="5">
      <c r="A5" t="inlineStr">
        <is>
          <t>Phoenix</t>
        </is>
      </c>
      <c r="B5" t="inlineStr">
        <is>
          <t>plumber</t>
        </is>
      </c>
      <c r="C5" t="inlineStr">
        <is>
          <t>service + city</t>
        </is>
      </c>
      <c r="D5" t="inlineStr">
        <is>
          <t>plumber phoenix</t>
        </is>
      </c>
      <c r="E5" t="n">
        <v>2400</v>
      </c>
      <c r="F5" t="n">
        <v>87.84999999999999</v>
      </c>
    </row>
    <row r="6">
      <c r="A6" t="inlineStr">
        <is>
          <t>Phoenix</t>
        </is>
      </c>
      <c r="B6" t="inlineStr">
        <is>
          <t>plumber</t>
        </is>
      </c>
      <c r="C6" t="inlineStr">
        <is>
          <t>best + service + city</t>
        </is>
      </c>
      <c r="D6" t="inlineStr">
        <is>
          <t>best plumber phoenix</t>
        </is>
      </c>
      <c r="E6" t="n">
        <v>210</v>
      </c>
      <c r="F6" t="n">
        <v>38.88</v>
      </c>
    </row>
    <row r="7">
      <c r="A7" t="inlineStr">
        <is>
          <t>Phoenix</t>
        </is>
      </c>
      <c r="B7" t="inlineStr">
        <is>
          <t>electrician</t>
        </is>
      </c>
      <c r="C7" t="inlineStr">
        <is>
          <t>service only</t>
        </is>
      </c>
      <c r="D7" t="inlineStr">
        <is>
          <t>electrician</t>
        </is>
      </c>
      <c r="E7" t="n">
        <v>2400</v>
      </c>
      <c r="F7" t="n">
        <v>27.96</v>
      </c>
    </row>
    <row r="8">
      <c r="A8" t="inlineStr">
        <is>
          <t>Phoenix</t>
        </is>
      </c>
      <c r="B8" t="inlineStr">
        <is>
          <t>electrician</t>
        </is>
      </c>
      <c r="C8" t="inlineStr">
        <is>
          <t>service + near me</t>
        </is>
      </c>
      <c r="D8" t="inlineStr">
        <is>
          <t>electrician near me</t>
        </is>
      </c>
      <c r="E8" t="n">
        <v>1300</v>
      </c>
      <c r="F8" t="n">
        <v>38.46</v>
      </c>
    </row>
    <row r="9">
      <c r="A9" t="inlineStr">
        <is>
          <t>Phoenix</t>
        </is>
      </c>
      <c r="B9" t="inlineStr">
        <is>
          <t>electrician</t>
        </is>
      </c>
      <c r="C9" t="inlineStr">
        <is>
          <t>service + city</t>
        </is>
      </c>
      <c r="D9" t="inlineStr">
        <is>
          <t>electrician phoenix</t>
        </is>
      </c>
      <c r="E9" t="n">
        <v>720</v>
      </c>
      <c r="F9" t="n">
        <v>31.59</v>
      </c>
    </row>
    <row r="10">
      <c r="A10" t="inlineStr">
        <is>
          <t>Phoenix</t>
        </is>
      </c>
      <c r="B10" t="inlineStr">
        <is>
          <t>electrician</t>
        </is>
      </c>
      <c r="C10" t="inlineStr">
        <is>
          <t>best + service + city</t>
        </is>
      </c>
      <c r="D10" t="inlineStr">
        <is>
          <t>best electrician phoenix</t>
        </is>
      </c>
    </row>
    <row r="11">
      <c r="A11" t="inlineStr">
        <is>
          <t>Phoenix</t>
        </is>
      </c>
      <c r="B11" t="inlineStr">
        <is>
          <t>roofer</t>
        </is>
      </c>
      <c r="C11" t="inlineStr">
        <is>
          <t>service only</t>
        </is>
      </c>
      <c r="D11" t="inlineStr">
        <is>
          <t>roofer</t>
        </is>
      </c>
      <c r="E11" t="n">
        <v>320</v>
      </c>
      <c r="F11" t="n">
        <v>41.71</v>
      </c>
    </row>
    <row r="12">
      <c r="A12" t="inlineStr">
        <is>
          <t>Phoenix</t>
        </is>
      </c>
      <c r="B12" t="inlineStr">
        <is>
          <t>roofer</t>
        </is>
      </c>
      <c r="C12" t="inlineStr">
        <is>
          <t>service + near me</t>
        </is>
      </c>
      <c r="D12" t="inlineStr">
        <is>
          <t>roofer near me</t>
        </is>
      </c>
      <c r="E12" t="n">
        <v>590</v>
      </c>
      <c r="F12" t="n">
        <v>23.47</v>
      </c>
    </row>
    <row r="13">
      <c r="A13" t="inlineStr">
        <is>
          <t>Phoenix</t>
        </is>
      </c>
      <c r="B13" t="inlineStr">
        <is>
          <t>roofer</t>
        </is>
      </c>
      <c r="C13" t="inlineStr">
        <is>
          <t>service + city</t>
        </is>
      </c>
      <c r="D13" t="inlineStr">
        <is>
          <t>roofer phoenix</t>
        </is>
      </c>
      <c r="E13" t="n">
        <v>390</v>
      </c>
      <c r="F13" t="n">
        <v>15.58</v>
      </c>
    </row>
    <row r="14">
      <c r="A14" t="inlineStr">
        <is>
          <t>Phoenix</t>
        </is>
      </c>
      <c r="B14" t="inlineStr">
        <is>
          <t>roofer</t>
        </is>
      </c>
      <c r="C14" t="inlineStr">
        <is>
          <t>best + service + city</t>
        </is>
      </c>
      <c r="D14" t="inlineStr">
        <is>
          <t>best roofer phoenix</t>
        </is>
      </c>
    </row>
    <row r="15">
      <c r="A15" t="inlineStr">
        <is>
          <t>Phoenix</t>
        </is>
      </c>
      <c r="B15" t="inlineStr">
        <is>
          <t>dentist</t>
        </is>
      </c>
      <c r="C15" t="inlineStr">
        <is>
          <t>service only</t>
        </is>
      </c>
      <c r="D15" t="inlineStr">
        <is>
          <t>dentist</t>
        </is>
      </c>
      <c r="E15" t="n">
        <v>5400</v>
      </c>
      <c r="F15" t="n">
        <v>22.27</v>
      </c>
    </row>
    <row r="16">
      <c r="A16" t="inlineStr">
        <is>
          <t>Phoenix</t>
        </is>
      </c>
      <c r="B16" t="inlineStr">
        <is>
          <t>dentist</t>
        </is>
      </c>
      <c r="C16" t="inlineStr">
        <is>
          <t>service + near me</t>
        </is>
      </c>
      <c r="D16" t="inlineStr">
        <is>
          <t>dentist near me</t>
        </is>
      </c>
      <c r="E16" t="n">
        <v>14800</v>
      </c>
      <c r="F16" t="n">
        <v>20.58</v>
      </c>
    </row>
    <row r="17">
      <c r="A17" t="inlineStr">
        <is>
          <t>Phoenix</t>
        </is>
      </c>
      <c r="B17" t="inlineStr">
        <is>
          <t>dentist</t>
        </is>
      </c>
      <c r="C17" t="inlineStr">
        <is>
          <t>service + city</t>
        </is>
      </c>
      <c r="D17" t="inlineStr">
        <is>
          <t>dentist phoenix</t>
        </is>
      </c>
      <c r="E17" t="n">
        <v>2400</v>
      </c>
      <c r="F17" t="n">
        <v>26.29</v>
      </c>
    </row>
    <row r="18">
      <c r="A18" t="inlineStr">
        <is>
          <t>Phoenix</t>
        </is>
      </c>
      <c r="B18" t="inlineStr">
        <is>
          <t>dentist</t>
        </is>
      </c>
      <c r="C18" t="inlineStr">
        <is>
          <t>best + service + city</t>
        </is>
      </c>
      <c r="D18" t="inlineStr">
        <is>
          <t>best dentist phoenix</t>
        </is>
      </c>
      <c r="E18" t="n">
        <v>170</v>
      </c>
      <c r="F18" t="n">
        <v>9.06</v>
      </c>
    </row>
    <row r="19">
      <c r="A19" t="inlineStr">
        <is>
          <t>Phoenix</t>
        </is>
      </c>
      <c r="B19" t="inlineStr">
        <is>
          <t>hair salon</t>
        </is>
      </c>
      <c r="C19" t="inlineStr">
        <is>
          <t>service only</t>
        </is>
      </c>
      <c r="D19" t="inlineStr">
        <is>
          <t>hair salon</t>
        </is>
      </c>
      <c r="E19" t="n">
        <v>3600</v>
      </c>
      <c r="F19" t="n">
        <v>1.91</v>
      </c>
    </row>
    <row r="20">
      <c r="A20" t="inlineStr">
        <is>
          <t>Phoenix</t>
        </is>
      </c>
      <c r="B20" t="inlineStr">
        <is>
          <t>hair salon</t>
        </is>
      </c>
      <c r="C20" t="inlineStr">
        <is>
          <t>service + near me</t>
        </is>
      </c>
      <c r="D20" t="inlineStr">
        <is>
          <t>hair salon near me</t>
        </is>
      </c>
      <c r="E20" t="n">
        <v>5400</v>
      </c>
      <c r="F20" t="n">
        <v>1.87</v>
      </c>
    </row>
    <row r="21">
      <c r="A21" t="inlineStr">
        <is>
          <t>Phoenix</t>
        </is>
      </c>
      <c r="B21" t="inlineStr">
        <is>
          <t>hair salon</t>
        </is>
      </c>
      <c r="C21" t="inlineStr">
        <is>
          <t>service + city</t>
        </is>
      </c>
      <c r="D21" t="inlineStr">
        <is>
          <t>hair salon phoenix</t>
        </is>
      </c>
      <c r="E21" t="n">
        <v>880</v>
      </c>
      <c r="F21" t="n">
        <v>2.3</v>
      </c>
    </row>
    <row r="22">
      <c r="A22" t="inlineStr">
        <is>
          <t>Phoenix</t>
        </is>
      </c>
      <c r="B22" t="inlineStr">
        <is>
          <t>hair salon</t>
        </is>
      </c>
      <c r="C22" t="inlineStr">
        <is>
          <t>best + service + city</t>
        </is>
      </c>
      <c r="D22" t="inlineStr">
        <is>
          <t>best hair salon phoenix</t>
        </is>
      </c>
      <c r="E22" t="n">
        <v>260</v>
      </c>
      <c r="F22" t="n">
        <v>1.53</v>
      </c>
    </row>
    <row r="23">
      <c r="A23" t="inlineStr">
        <is>
          <t>Austin</t>
        </is>
      </c>
      <c r="B23" t="inlineStr">
        <is>
          <t>plumber</t>
        </is>
      </c>
      <c r="C23" t="inlineStr">
        <is>
          <t>service only</t>
        </is>
      </c>
      <c r="D23" t="inlineStr">
        <is>
          <t>plumber</t>
        </is>
      </c>
      <c r="E23" t="n">
        <v>3600</v>
      </c>
      <c r="F23" t="n">
        <v>33.71</v>
      </c>
    </row>
    <row r="24">
      <c r="A24" t="inlineStr">
        <is>
          <t>Austin</t>
        </is>
      </c>
      <c r="B24" t="inlineStr">
        <is>
          <t>plumber</t>
        </is>
      </c>
      <c r="C24" t="inlineStr">
        <is>
          <t>service + near me</t>
        </is>
      </c>
      <c r="D24" t="inlineStr">
        <is>
          <t>plumber near me</t>
        </is>
      </c>
      <c r="E24" t="n">
        <v>2900</v>
      </c>
      <c r="F24" t="n">
        <v>52.2</v>
      </c>
    </row>
    <row r="25">
      <c r="A25" t="inlineStr">
        <is>
          <t>Austin</t>
        </is>
      </c>
      <c r="B25" t="inlineStr">
        <is>
          <t>plumber</t>
        </is>
      </c>
      <c r="C25" t="inlineStr">
        <is>
          <t>service + city</t>
        </is>
      </c>
      <c r="D25" t="inlineStr">
        <is>
          <t>plumber austin</t>
        </is>
      </c>
      <c r="E25" t="n">
        <v>2400</v>
      </c>
      <c r="F25" t="n">
        <v>52.15</v>
      </c>
    </row>
    <row r="26">
      <c r="A26" t="inlineStr">
        <is>
          <t>Austin</t>
        </is>
      </c>
      <c r="B26" t="inlineStr">
        <is>
          <t>plumber</t>
        </is>
      </c>
      <c r="C26" t="inlineStr">
        <is>
          <t>best + service + city</t>
        </is>
      </c>
      <c r="D26" t="inlineStr">
        <is>
          <t>best plumber austin</t>
        </is>
      </c>
      <c r="E26" t="n">
        <v>210</v>
      </c>
      <c r="F26" t="n">
        <v>40.08</v>
      </c>
    </row>
    <row r="27">
      <c r="A27" t="inlineStr">
        <is>
          <t>Austin</t>
        </is>
      </c>
      <c r="B27" t="inlineStr">
        <is>
          <t>electrician</t>
        </is>
      </c>
      <c r="C27" t="inlineStr">
        <is>
          <t>service only</t>
        </is>
      </c>
      <c r="D27" t="inlineStr">
        <is>
          <t>electrician</t>
        </is>
      </c>
      <c r="E27" t="n">
        <v>1900</v>
      </c>
      <c r="F27" t="n">
        <v>24.65</v>
      </c>
    </row>
    <row r="28">
      <c r="A28" t="inlineStr">
        <is>
          <t>Austin</t>
        </is>
      </c>
      <c r="B28" t="inlineStr">
        <is>
          <t>electrician</t>
        </is>
      </c>
      <c r="C28" t="inlineStr">
        <is>
          <t>service + near me</t>
        </is>
      </c>
      <c r="D28" t="inlineStr">
        <is>
          <t>electrician near me</t>
        </is>
      </c>
      <c r="E28" t="n">
        <v>1000</v>
      </c>
      <c r="F28" t="n">
        <v>35.81</v>
      </c>
    </row>
    <row r="29">
      <c r="A29" t="inlineStr">
        <is>
          <t>Austin</t>
        </is>
      </c>
      <c r="B29" t="inlineStr">
        <is>
          <t>electrician</t>
        </is>
      </c>
      <c r="C29" t="inlineStr">
        <is>
          <t>service + city</t>
        </is>
      </c>
      <c r="D29" t="inlineStr">
        <is>
          <t>electrician austin</t>
        </is>
      </c>
      <c r="E29" t="n">
        <v>880</v>
      </c>
      <c r="F29" t="n">
        <v>21.48</v>
      </c>
    </row>
    <row r="30">
      <c r="A30" t="inlineStr">
        <is>
          <t>Austin</t>
        </is>
      </c>
      <c r="B30" t="inlineStr">
        <is>
          <t>electrician</t>
        </is>
      </c>
      <c r="C30" t="inlineStr">
        <is>
          <t>best + service + city</t>
        </is>
      </c>
      <c r="D30" t="inlineStr">
        <is>
          <t>best electrician austin</t>
        </is>
      </c>
      <c r="E30" t="n">
        <v>40</v>
      </c>
      <c r="F30" t="n">
        <v>10</v>
      </c>
    </row>
    <row r="31">
      <c r="A31" t="inlineStr">
        <is>
          <t>Austin</t>
        </is>
      </c>
      <c r="B31" t="inlineStr">
        <is>
          <t>roofer</t>
        </is>
      </c>
      <c r="C31" t="inlineStr">
        <is>
          <t>service only</t>
        </is>
      </c>
      <c r="D31" t="inlineStr">
        <is>
          <t>roofer</t>
        </is>
      </c>
      <c r="E31" t="n">
        <v>390</v>
      </c>
      <c r="F31" t="n">
        <v>30.01</v>
      </c>
    </row>
    <row r="32">
      <c r="A32" t="inlineStr">
        <is>
          <t>Austin</t>
        </is>
      </c>
      <c r="B32" t="inlineStr">
        <is>
          <t>roofer</t>
        </is>
      </c>
      <c r="C32" t="inlineStr">
        <is>
          <t>service + near me</t>
        </is>
      </c>
      <c r="D32" t="inlineStr">
        <is>
          <t>roofer near me</t>
        </is>
      </c>
      <c r="E32" t="n">
        <v>1000</v>
      </c>
      <c r="F32" t="n">
        <v>20.87</v>
      </c>
    </row>
    <row r="33">
      <c r="A33" t="inlineStr">
        <is>
          <t>Austin</t>
        </is>
      </c>
      <c r="B33" t="inlineStr">
        <is>
          <t>roofer</t>
        </is>
      </c>
      <c r="C33" t="inlineStr">
        <is>
          <t>service + city</t>
        </is>
      </c>
      <c r="D33" t="inlineStr">
        <is>
          <t>roofer austin</t>
        </is>
      </c>
      <c r="E33" t="n">
        <v>1300</v>
      </c>
      <c r="F33" t="n">
        <v>17.1</v>
      </c>
    </row>
    <row r="34">
      <c r="A34" t="inlineStr">
        <is>
          <t>Austin</t>
        </is>
      </c>
      <c r="B34" t="inlineStr">
        <is>
          <t>roofer</t>
        </is>
      </c>
      <c r="C34" t="inlineStr">
        <is>
          <t>best + service + city</t>
        </is>
      </c>
      <c r="D34" t="inlineStr">
        <is>
          <t>best roofer austin</t>
        </is>
      </c>
      <c r="E34" t="n">
        <v>30</v>
      </c>
      <c r="F34" t="n">
        <v>20.03</v>
      </c>
    </row>
    <row r="35">
      <c r="A35" t="inlineStr">
        <is>
          <t>Austin</t>
        </is>
      </c>
      <c r="B35" t="inlineStr">
        <is>
          <t>dentist</t>
        </is>
      </c>
      <c r="C35" t="inlineStr">
        <is>
          <t>service only</t>
        </is>
      </c>
      <c r="D35" t="inlineStr">
        <is>
          <t>dentist</t>
        </is>
      </c>
      <c r="E35" t="n">
        <v>6600</v>
      </c>
      <c r="F35" t="n">
        <v>17.36</v>
      </c>
    </row>
    <row r="36">
      <c r="A36" t="inlineStr">
        <is>
          <t>Austin</t>
        </is>
      </c>
      <c r="B36" t="inlineStr">
        <is>
          <t>dentist</t>
        </is>
      </c>
      <c r="C36" t="inlineStr">
        <is>
          <t>service + near me</t>
        </is>
      </c>
      <c r="D36" t="inlineStr">
        <is>
          <t>dentist near me</t>
        </is>
      </c>
      <c r="E36" t="n">
        <v>12100</v>
      </c>
      <c r="F36" t="n">
        <v>19.8</v>
      </c>
    </row>
    <row r="37">
      <c r="A37" t="inlineStr">
        <is>
          <t>Austin</t>
        </is>
      </c>
      <c r="B37" t="inlineStr">
        <is>
          <t>dentist</t>
        </is>
      </c>
      <c r="C37" t="inlineStr">
        <is>
          <t>service + city</t>
        </is>
      </c>
      <c r="D37" t="inlineStr">
        <is>
          <t>dentist austin</t>
        </is>
      </c>
      <c r="E37" t="n">
        <v>3600</v>
      </c>
      <c r="F37" t="n">
        <v>23.61</v>
      </c>
    </row>
    <row r="38">
      <c r="A38" t="inlineStr">
        <is>
          <t>Austin</t>
        </is>
      </c>
      <c r="B38" t="inlineStr">
        <is>
          <t>dentist</t>
        </is>
      </c>
      <c r="C38" t="inlineStr">
        <is>
          <t>best + service + city</t>
        </is>
      </c>
      <c r="D38" t="inlineStr">
        <is>
          <t>best dentist austin</t>
        </is>
      </c>
      <c r="E38" t="n">
        <v>590</v>
      </c>
      <c r="F38" t="n">
        <v>12.01</v>
      </c>
    </row>
    <row r="39">
      <c r="A39" t="inlineStr">
        <is>
          <t>Austin</t>
        </is>
      </c>
      <c r="B39" t="inlineStr">
        <is>
          <t>hair salon</t>
        </is>
      </c>
      <c r="C39" t="inlineStr">
        <is>
          <t>service only</t>
        </is>
      </c>
      <c r="D39" t="inlineStr">
        <is>
          <t>hair salon</t>
        </is>
      </c>
      <c r="E39" t="n">
        <v>5400</v>
      </c>
      <c r="F39" t="n">
        <v>1.57</v>
      </c>
    </row>
    <row r="40">
      <c r="A40" t="inlineStr">
        <is>
          <t>Austin</t>
        </is>
      </c>
      <c r="B40" t="inlineStr">
        <is>
          <t>hair salon</t>
        </is>
      </c>
      <c r="C40" t="inlineStr">
        <is>
          <t>service + near me</t>
        </is>
      </c>
      <c r="D40" t="inlineStr">
        <is>
          <t>hair salon near me</t>
        </is>
      </c>
      <c r="E40" t="n">
        <v>9900</v>
      </c>
      <c r="F40" t="n">
        <v>1.62</v>
      </c>
    </row>
    <row r="41">
      <c r="A41" t="inlineStr">
        <is>
          <t>Austin</t>
        </is>
      </c>
      <c r="B41" t="inlineStr">
        <is>
          <t>hair salon</t>
        </is>
      </c>
      <c r="C41" t="inlineStr">
        <is>
          <t>service + city</t>
        </is>
      </c>
      <c r="D41" t="inlineStr">
        <is>
          <t>hair salon austin</t>
        </is>
      </c>
      <c r="E41" t="n">
        <v>2900</v>
      </c>
      <c r="F41" t="n">
        <v>2.46</v>
      </c>
    </row>
    <row r="42">
      <c r="A42" t="inlineStr">
        <is>
          <t>Austin</t>
        </is>
      </c>
      <c r="B42" t="inlineStr">
        <is>
          <t>hair salon</t>
        </is>
      </c>
      <c r="C42" t="inlineStr">
        <is>
          <t>best + service + city</t>
        </is>
      </c>
      <c r="D42" t="inlineStr">
        <is>
          <t>best hair salon austin</t>
        </is>
      </c>
      <c r="E42" t="n">
        <v>590</v>
      </c>
      <c r="F42" t="n">
        <v>2.63</v>
      </c>
    </row>
    <row r="43">
      <c r="A43" t="inlineStr">
        <is>
          <t>Denver</t>
        </is>
      </c>
      <c r="B43" t="inlineStr">
        <is>
          <t>plumber</t>
        </is>
      </c>
      <c r="C43" t="inlineStr">
        <is>
          <t>service only</t>
        </is>
      </c>
      <c r="D43" t="inlineStr">
        <is>
          <t>plumber</t>
        </is>
      </c>
      <c r="E43" t="n">
        <v>2900</v>
      </c>
      <c r="F43" t="n">
        <v>62.61</v>
      </c>
    </row>
    <row r="44">
      <c r="A44" t="inlineStr">
        <is>
          <t>Denver</t>
        </is>
      </c>
      <c r="B44" t="inlineStr">
        <is>
          <t>plumber</t>
        </is>
      </c>
      <c r="C44" t="inlineStr">
        <is>
          <t>service + near me</t>
        </is>
      </c>
      <c r="D44" t="inlineStr">
        <is>
          <t>plumber near me</t>
        </is>
      </c>
      <c r="E44" t="n">
        <v>3600</v>
      </c>
      <c r="F44" t="n">
        <v>67.12</v>
      </c>
    </row>
    <row r="45">
      <c r="A45" t="inlineStr">
        <is>
          <t>Denver</t>
        </is>
      </c>
      <c r="B45" t="inlineStr">
        <is>
          <t>plumber</t>
        </is>
      </c>
      <c r="C45" t="inlineStr">
        <is>
          <t>service + city</t>
        </is>
      </c>
      <c r="D45" t="inlineStr">
        <is>
          <t>plumber denver</t>
        </is>
      </c>
      <c r="E45" t="n">
        <v>1600</v>
      </c>
      <c r="F45" t="n">
        <v>86.73</v>
      </c>
    </row>
    <row r="46">
      <c r="A46" t="inlineStr">
        <is>
          <t>Denver</t>
        </is>
      </c>
      <c r="B46" t="inlineStr">
        <is>
          <t>plumber</t>
        </is>
      </c>
      <c r="C46" t="inlineStr">
        <is>
          <t>best + service + city</t>
        </is>
      </c>
      <c r="D46" t="inlineStr">
        <is>
          <t>best plumber denver</t>
        </is>
      </c>
      <c r="E46" t="n">
        <v>90</v>
      </c>
      <c r="F46" t="n">
        <v>52.26</v>
      </c>
    </row>
    <row r="47">
      <c r="A47" t="inlineStr">
        <is>
          <t>Denver</t>
        </is>
      </c>
      <c r="B47" t="inlineStr">
        <is>
          <t>electrician</t>
        </is>
      </c>
      <c r="C47" t="inlineStr">
        <is>
          <t>service only</t>
        </is>
      </c>
      <c r="D47" t="inlineStr">
        <is>
          <t>electrician</t>
        </is>
      </c>
      <c r="E47" t="n">
        <v>1900</v>
      </c>
      <c r="F47" t="n">
        <v>44.1</v>
      </c>
    </row>
    <row r="48">
      <c r="A48" t="inlineStr">
        <is>
          <t>Denver</t>
        </is>
      </c>
      <c r="B48" t="inlineStr">
        <is>
          <t>electrician</t>
        </is>
      </c>
      <c r="C48" t="inlineStr">
        <is>
          <t>service + near me</t>
        </is>
      </c>
      <c r="D48" t="inlineStr">
        <is>
          <t>electrician near me</t>
        </is>
      </c>
      <c r="E48" t="n">
        <v>1300</v>
      </c>
      <c r="F48" t="n">
        <v>42.76</v>
      </c>
    </row>
    <row r="49">
      <c r="A49" t="inlineStr">
        <is>
          <t>Denver</t>
        </is>
      </c>
      <c r="B49" t="inlineStr">
        <is>
          <t>electrician</t>
        </is>
      </c>
      <c r="C49" t="inlineStr">
        <is>
          <t>service + city</t>
        </is>
      </c>
      <c r="D49" t="inlineStr">
        <is>
          <t>electrician denver</t>
        </is>
      </c>
      <c r="E49" t="n">
        <v>590</v>
      </c>
      <c r="F49" t="n">
        <v>70.02</v>
      </c>
    </row>
    <row r="50">
      <c r="A50" t="inlineStr">
        <is>
          <t>Denver</t>
        </is>
      </c>
      <c r="B50" t="inlineStr">
        <is>
          <t>electrician</t>
        </is>
      </c>
      <c r="C50" t="inlineStr">
        <is>
          <t>best + service + city</t>
        </is>
      </c>
      <c r="D50" t="inlineStr">
        <is>
          <t>best electrician denver</t>
        </is>
      </c>
      <c r="E50" t="n">
        <v>50</v>
      </c>
      <c r="F50" t="n">
        <v>37.11</v>
      </c>
    </row>
    <row r="51">
      <c r="A51" t="inlineStr">
        <is>
          <t>Denver</t>
        </is>
      </c>
      <c r="B51" t="inlineStr">
        <is>
          <t>roofer</t>
        </is>
      </c>
      <c r="C51" t="inlineStr">
        <is>
          <t>service only</t>
        </is>
      </c>
      <c r="D51" t="inlineStr">
        <is>
          <t>roofer</t>
        </is>
      </c>
      <c r="E51" t="n">
        <v>390</v>
      </c>
      <c r="F51" t="n">
        <v>0.92</v>
      </c>
    </row>
    <row r="52">
      <c r="A52" t="inlineStr">
        <is>
          <t>Denver</t>
        </is>
      </c>
      <c r="B52" t="inlineStr">
        <is>
          <t>roofer</t>
        </is>
      </c>
      <c r="C52" t="inlineStr">
        <is>
          <t>service + near me</t>
        </is>
      </c>
      <c r="D52" t="inlineStr">
        <is>
          <t>roofer near me</t>
        </is>
      </c>
      <c r="E52" t="n">
        <v>590</v>
      </c>
      <c r="F52" t="n">
        <v>29.53</v>
      </c>
    </row>
    <row r="53">
      <c r="A53" t="inlineStr">
        <is>
          <t>Denver</t>
        </is>
      </c>
      <c r="B53" t="inlineStr">
        <is>
          <t>roofer</t>
        </is>
      </c>
      <c r="C53" t="inlineStr">
        <is>
          <t>service + city</t>
        </is>
      </c>
      <c r="D53" t="inlineStr">
        <is>
          <t>roofer denver</t>
        </is>
      </c>
      <c r="E53" t="n">
        <v>90</v>
      </c>
      <c r="F53" t="n">
        <v>13.1</v>
      </c>
    </row>
    <row r="54">
      <c r="A54" t="inlineStr">
        <is>
          <t>Denver</t>
        </is>
      </c>
      <c r="B54" t="inlineStr">
        <is>
          <t>roofer</t>
        </is>
      </c>
      <c r="C54" t="inlineStr">
        <is>
          <t>best + service + city</t>
        </is>
      </c>
      <c r="D54" t="inlineStr">
        <is>
          <t>best roofer denver</t>
        </is>
      </c>
      <c r="E54" t="n">
        <v>30</v>
      </c>
      <c r="F54" t="n">
        <v>18.31</v>
      </c>
    </row>
    <row r="55">
      <c r="A55" t="inlineStr">
        <is>
          <t>Denver</t>
        </is>
      </c>
      <c r="B55" t="inlineStr">
        <is>
          <t>dentist</t>
        </is>
      </c>
      <c r="C55" t="inlineStr">
        <is>
          <t>service only</t>
        </is>
      </c>
      <c r="D55" t="inlineStr">
        <is>
          <t>dentist</t>
        </is>
      </c>
      <c r="E55" t="n">
        <v>5400</v>
      </c>
      <c r="F55" t="n">
        <v>24.17</v>
      </c>
    </row>
    <row r="56">
      <c r="A56" t="inlineStr">
        <is>
          <t>Denver</t>
        </is>
      </c>
      <c r="B56" t="inlineStr">
        <is>
          <t>dentist</t>
        </is>
      </c>
      <c r="C56" t="inlineStr">
        <is>
          <t>service + near me</t>
        </is>
      </c>
      <c r="D56" t="inlineStr">
        <is>
          <t>dentist near me</t>
        </is>
      </c>
      <c r="E56" t="n">
        <v>9900</v>
      </c>
      <c r="F56" t="n">
        <v>19.86</v>
      </c>
    </row>
    <row r="57">
      <c r="A57" t="inlineStr">
        <is>
          <t>Denver</t>
        </is>
      </c>
      <c r="B57" t="inlineStr">
        <is>
          <t>dentist</t>
        </is>
      </c>
      <c r="C57" t="inlineStr">
        <is>
          <t>service + city</t>
        </is>
      </c>
      <c r="D57" t="inlineStr">
        <is>
          <t>dentist denver</t>
        </is>
      </c>
      <c r="E57" t="n">
        <v>1600</v>
      </c>
      <c r="F57" t="n">
        <v>21.73</v>
      </c>
    </row>
    <row r="58">
      <c r="A58" t="inlineStr">
        <is>
          <t>Denver</t>
        </is>
      </c>
      <c r="B58" t="inlineStr">
        <is>
          <t>dentist</t>
        </is>
      </c>
      <c r="C58" t="inlineStr">
        <is>
          <t>best + service + city</t>
        </is>
      </c>
      <c r="D58" t="inlineStr">
        <is>
          <t>best dentist denver</t>
        </is>
      </c>
      <c r="E58" t="n">
        <v>320</v>
      </c>
      <c r="F58" t="n">
        <v>8.94</v>
      </c>
    </row>
    <row r="59">
      <c r="A59" t="inlineStr">
        <is>
          <t>Denver</t>
        </is>
      </c>
      <c r="B59" t="inlineStr">
        <is>
          <t>hair salon</t>
        </is>
      </c>
      <c r="C59" t="inlineStr">
        <is>
          <t>service only</t>
        </is>
      </c>
      <c r="D59" t="inlineStr">
        <is>
          <t>hair salon</t>
        </is>
      </c>
      <c r="E59" t="n">
        <v>4400</v>
      </c>
      <c r="F59" t="n">
        <v>2.01</v>
      </c>
    </row>
    <row r="60">
      <c r="A60" t="inlineStr">
        <is>
          <t>Denver</t>
        </is>
      </c>
      <c r="B60" t="inlineStr">
        <is>
          <t>hair salon</t>
        </is>
      </c>
      <c r="C60" t="inlineStr">
        <is>
          <t>service + near me</t>
        </is>
      </c>
      <c r="D60" t="inlineStr">
        <is>
          <t>hair salon near me</t>
        </is>
      </c>
      <c r="E60" t="n">
        <v>9900</v>
      </c>
      <c r="F60" t="n">
        <v>2.16</v>
      </c>
    </row>
    <row r="61">
      <c r="A61" t="inlineStr">
        <is>
          <t>Denver</t>
        </is>
      </c>
      <c r="B61" t="inlineStr">
        <is>
          <t>hair salon</t>
        </is>
      </c>
      <c r="C61" t="inlineStr">
        <is>
          <t>service + city</t>
        </is>
      </c>
      <c r="D61" t="inlineStr">
        <is>
          <t>hair salon denver</t>
        </is>
      </c>
      <c r="E61" t="n">
        <v>1900</v>
      </c>
      <c r="F61" t="n">
        <v>3.17</v>
      </c>
    </row>
    <row r="62">
      <c r="A62" t="inlineStr">
        <is>
          <t>Denver</t>
        </is>
      </c>
      <c r="B62" t="inlineStr">
        <is>
          <t>hair salon</t>
        </is>
      </c>
      <c r="C62" t="inlineStr">
        <is>
          <t>best + service + city</t>
        </is>
      </c>
      <c r="D62" t="inlineStr">
        <is>
          <t>best hair salon denver</t>
        </is>
      </c>
      <c r="E62" t="n">
        <v>480</v>
      </c>
      <c r="F62" t="n">
        <v>2.39</v>
      </c>
    </row>
    <row r="63">
      <c r="A63" t="inlineStr">
        <is>
          <t>Columbus</t>
        </is>
      </c>
      <c r="B63" t="inlineStr">
        <is>
          <t>plumber</t>
        </is>
      </c>
      <c r="C63" t="inlineStr">
        <is>
          <t>service only</t>
        </is>
      </c>
      <c r="D63" t="inlineStr">
        <is>
          <t>plumber</t>
        </is>
      </c>
      <c r="E63" t="n">
        <v>1900</v>
      </c>
      <c r="F63" t="n">
        <v>41.92</v>
      </c>
    </row>
    <row r="64">
      <c r="A64" t="inlineStr">
        <is>
          <t>Columbus</t>
        </is>
      </c>
      <c r="B64" t="inlineStr">
        <is>
          <t>plumber</t>
        </is>
      </c>
      <c r="C64" t="inlineStr">
        <is>
          <t>service + near me</t>
        </is>
      </c>
      <c r="D64" t="inlineStr">
        <is>
          <t>plumber near me</t>
        </is>
      </c>
      <c r="E64" t="n">
        <v>2400</v>
      </c>
      <c r="F64" t="n">
        <v>40.42</v>
      </c>
    </row>
    <row r="65">
      <c r="A65" t="inlineStr">
        <is>
          <t>Columbus</t>
        </is>
      </c>
      <c r="B65" t="inlineStr">
        <is>
          <t>plumber</t>
        </is>
      </c>
      <c r="C65" t="inlineStr">
        <is>
          <t>service + city</t>
        </is>
      </c>
      <c r="D65" t="inlineStr">
        <is>
          <t>plumber columbus</t>
        </is>
      </c>
      <c r="E65" t="n">
        <v>1900</v>
      </c>
      <c r="F65" t="n">
        <v>38.43</v>
      </c>
    </row>
    <row r="66">
      <c r="A66" t="inlineStr">
        <is>
          <t>Columbus</t>
        </is>
      </c>
      <c r="B66" t="inlineStr">
        <is>
          <t>plumber</t>
        </is>
      </c>
      <c r="C66" t="inlineStr">
        <is>
          <t>best + service + city</t>
        </is>
      </c>
      <c r="D66" t="inlineStr">
        <is>
          <t>best plumber columbus</t>
        </is>
      </c>
    </row>
    <row r="67">
      <c r="A67" t="inlineStr">
        <is>
          <t>Columbus</t>
        </is>
      </c>
      <c r="B67" t="inlineStr">
        <is>
          <t>electrician</t>
        </is>
      </c>
      <c r="C67" t="inlineStr">
        <is>
          <t>service only</t>
        </is>
      </c>
      <c r="D67" t="inlineStr">
        <is>
          <t>electrician</t>
        </is>
      </c>
      <c r="E67" t="n">
        <v>1300</v>
      </c>
      <c r="F67" t="n">
        <v>23.26</v>
      </c>
    </row>
    <row r="68">
      <c r="A68" t="inlineStr">
        <is>
          <t>Columbus</t>
        </is>
      </c>
      <c r="B68" t="inlineStr">
        <is>
          <t>electrician</t>
        </is>
      </c>
      <c r="C68" t="inlineStr">
        <is>
          <t>service + near me</t>
        </is>
      </c>
      <c r="D68" t="inlineStr">
        <is>
          <t>electrician near me</t>
        </is>
      </c>
      <c r="E68" t="n">
        <v>880</v>
      </c>
      <c r="F68" t="n">
        <v>31.29</v>
      </c>
    </row>
    <row r="69">
      <c r="A69" t="inlineStr">
        <is>
          <t>Columbus</t>
        </is>
      </c>
      <c r="B69" t="inlineStr">
        <is>
          <t>electrician</t>
        </is>
      </c>
      <c r="C69" t="inlineStr">
        <is>
          <t>service + city</t>
        </is>
      </c>
      <c r="D69" t="inlineStr">
        <is>
          <t>electrician columbus</t>
        </is>
      </c>
      <c r="E69" t="n">
        <v>480</v>
      </c>
      <c r="F69" t="n">
        <v>21.33</v>
      </c>
    </row>
    <row r="70">
      <c r="A70" t="inlineStr">
        <is>
          <t>Columbus</t>
        </is>
      </c>
      <c r="B70" t="inlineStr">
        <is>
          <t>electrician</t>
        </is>
      </c>
      <c r="C70" t="inlineStr">
        <is>
          <t>best + service + city</t>
        </is>
      </c>
      <c r="D70" t="inlineStr">
        <is>
          <t>best electrician columbus</t>
        </is>
      </c>
    </row>
    <row r="71">
      <c r="A71" t="inlineStr">
        <is>
          <t>Columbus</t>
        </is>
      </c>
      <c r="B71" t="inlineStr">
        <is>
          <t>roofer</t>
        </is>
      </c>
      <c r="C71" t="inlineStr">
        <is>
          <t>service only</t>
        </is>
      </c>
      <c r="D71" t="inlineStr">
        <is>
          <t>roofer</t>
        </is>
      </c>
      <c r="E71" t="n">
        <v>170</v>
      </c>
      <c r="F71" t="n">
        <v>134.2</v>
      </c>
    </row>
    <row r="72">
      <c r="A72" t="inlineStr">
        <is>
          <t>Columbus</t>
        </is>
      </c>
      <c r="B72" t="inlineStr">
        <is>
          <t>roofer</t>
        </is>
      </c>
      <c r="C72" t="inlineStr">
        <is>
          <t>service + near me</t>
        </is>
      </c>
      <c r="D72" t="inlineStr">
        <is>
          <t>roofer near me</t>
        </is>
      </c>
      <c r="E72" t="n">
        <v>590</v>
      </c>
      <c r="F72" t="n">
        <v>29.89</v>
      </c>
    </row>
    <row r="73">
      <c r="A73" t="inlineStr">
        <is>
          <t>Columbus</t>
        </is>
      </c>
      <c r="B73" t="inlineStr">
        <is>
          <t>roofer</t>
        </is>
      </c>
      <c r="C73" t="inlineStr">
        <is>
          <t>service + city</t>
        </is>
      </c>
      <c r="D73" t="inlineStr">
        <is>
          <t>roofer columbus</t>
        </is>
      </c>
      <c r="E73" t="n">
        <v>480</v>
      </c>
      <c r="F73" t="n">
        <v>46.36</v>
      </c>
    </row>
    <row r="74">
      <c r="A74" t="inlineStr">
        <is>
          <t>Columbus</t>
        </is>
      </c>
      <c r="B74" t="inlineStr">
        <is>
          <t>roofer</t>
        </is>
      </c>
      <c r="C74" t="inlineStr">
        <is>
          <t>best + service + city</t>
        </is>
      </c>
      <c r="D74" t="inlineStr">
        <is>
          <t>best roofer columbus</t>
        </is>
      </c>
    </row>
    <row r="75">
      <c r="A75" t="inlineStr">
        <is>
          <t>Columbus</t>
        </is>
      </c>
      <c r="B75" t="inlineStr">
        <is>
          <t>dentist</t>
        </is>
      </c>
      <c r="C75" t="inlineStr">
        <is>
          <t>service only</t>
        </is>
      </c>
      <c r="D75" t="inlineStr">
        <is>
          <t>dentist</t>
        </is>
      </c>
      <c r="E75" t="n">
        <v>3600</v>
      </c>
      <c r="F75" t="n">
        <v>16.93</v>
      </c>
    </row>
    <row r="76">
      <c r="A76" t="inlineStr">
        <is>
          <t>Columbus</t>
        </is>
      </c>
      <c r="B76" t="inlineStr">
        <is>
          <t>dentist</t>
        </is>
      </c>
      <c r="C76" t="inlineStr">
        <is>
          <t>service + near me</t>
        </is>
      </c>
      <c r="D76" t="inlineStr">
        <is>
          <t>dentist near me</t>
        </is>
      </c>
      <c r="E76" t="n">
        <v>8100</v>
      </c>
      <c r="F76" t="n">
        <v>16.79</v>
      </c>
    </row>
    <row r="77">
      <c r="A77" t="inlineStr">
        <is>
          <t>Columbus</t>
        </is>
      </c>
      <c r="B77" t="inlineStr">
        <is>
          <t>dentist</t>
        </is>
      </c>
      <c r="C77" t="inlineStr">
        <is>
          <t>service + city</t>
        </is>
      </c>
      <c r="D77" t="inlineStr">
        <is>
          <t>dentist columbus</t>
        </is>
      </c>
      <c r="E77" t="n">
        <v>2400</v>
      </c>
      <c r="F77" t="n">
        <v>16.2</v>
      </c>
    </row>
    <row r="78">
      <c r="A78" t="inlineStr">
        <is>
          <t>Columbus</t>
        </is>
      </c>
      <c r="B78" t="inlineStr">
        <is>
          <t>dentist</t>
        </is>
      </c>
      <c r="C78" t="inlineStr">
        <is>
          <t>best + service + city</t>
        </is>
      </c>
      <c r="D78" t="inlineStr">
        <is>
          <t>best dentist columbus</t>
        </is>
      </c>
      <c r="E78" t="n">
        <v>140</v>
      </c>
      <c r="F78" t="n">
        <v>23.31</v>
      </c>
    </row>
    <row r="79">
      <c r="A79" t="inlineStr">
        <is>
          <t>Columbus</t>
        </is>
      </c>
      <c r="B79" t="inlineStr">
        <is>
          <t>hair salon</t>
        </is>
      </c>
      <c r="C79" t="inlineStr">
        <is>
          <t>service only</t>
        </is>
      </c>
      <c r="D79" t="inlineStr">
        <is>
          <t>hair salon</t>
        </is>
      </c>
      <c r="E79" t="n">
        <v>2400</v>
      </c>
      <c r="F79" t="n">
        <v>1.23</v>
      </c>
    </row>
    <row r="80">
      <c r="A80" t="inlineStr">
        <is>
          <t>Columbus</t>
        </is>
      </c>
      <c r="B80" t="inlineStr">
        <is>
          <t>hair salon</t>
        </is>
      </c>
      <c r="C80" t="inlineStr">
        <is>
          <t>service + near me</t>
        </is>
      </c>
      <c r="D80" t="inlineStr">
        <is>
          <t>hair salon near me</t>
        </is>
      </c>
      <c r="E80" t="n">
        <v>2900</v>
      </c>
      <c r="F80" t="n">
        <v>0.96</v>
      </c>
    </row>
    <row r="81">
      <c r="A81" t="inlineStr">
        <is>
          <t>Columbus</t>
        </is>
      </c>
      <c r="B81" t="inlineStr">
        <is>
          <t>hair salon</t>
        </is>
      </c>
      <c r="C81" t="inlineStr">
        <is>
          <t>service + city</t>
        </is>
      </c>
      <c r="D81" t="inlineStr">
        <is>
          <t>hair salon columbus</t>
        </is>
      </c>
      <c r="E81" t="n">
        <v>1600</v>
      </c>
      <c r="F81" t="n">
        <v>1.57</v>
      </c>
    </row>
    <row r="82">
      <c r="A82" t="inlineStr">
        <is>
          <t>Columbus</t>
        </is>
      </c>
      <c r="B82" t="inlineStr">
        <is>
          <t>hair salon</t>
        </is>
      </c>
      <c r="C82" t="inlineStr">
        <is>
          <t>best + service + city</t>
        </is>
      </c>
      <c r="D82" t="inlineStr">
        <is>
          <t>best hair salon columbus</t>
        </is>
      </c>
      <c r="E82" t="n">
        <v>320</v>
      </c>
      <c r="F82" t="n">
        <v>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2026-11-01T09:18:14Z</dcterms:created>
  <dcterms:modified xmlns:dcterms="http://purl.org/dc/terms/" xmlns:xsi="http://www.w3.org/2001/XMLSchema-instance" xsi:type="dcterms:W3CDTF">2026-11-01T09:18:14Z</dcterms:modified>
</cp:coreProperties>
</file>